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720" windowHeight="19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<sst xmlns="http://schemas.openxmlformats.org/spreadsheetml/2006/main" count="10" uniqueCount="9">
  <si>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=RAND()</t>
  </si>
  <si>
    <t>=C4+0.05</t>
  </si>
  <si>
    <t>=FREQUENCY($B$4:$B$31,C5:C6)</t>
  </si>
  <si>
    <t>=D6-D5</t>
  </si>
  <si>
    <t>Data</t>
  </si>
  <si>
    <t>Bins_Range</t>
  </si>
  <si>
    <t xml:space="preserve"> </t>
  </si>
  <si>
    <t xml:space="preserve"> </t>
  </si>
  <si>
    <t>Histogram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</si>
</sst>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b/>
      <sz val="11"/>
      <color indexed="40"/>
      <name val="Verdana"/>
      <family val="0"/>
    </font>
    <font>
      <b/>
      <sz val="11"/>
      <color indexed="14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325"/>
          <c:w val="0.82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Sheet1!$F$4:$F$24</c:f>
              <c:numCache/>
            </c:numRef>
          </c:val>
        </c:ser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5925"/>
          <c:w val="0.117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32</xdr:row>
      <xdr:rowOff>38100</xdr:rowOff>
    </xdr:from>
    <xdr:to>
      <xdr:col>5</xdr:col>
      <xdr:colOff>85725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23925" y="5514975"/>
        <a:ext cx="4362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H11" sqref="H11"/>
    </sheetView>
  </sheetViews>
  <sheetFormatPr defaultColWidth="11.00390625" defaultRowHeight="12.75"/>
  <cols>
    <col min="3" max="3" width="13.00390625" style="0" customWidth="1"/>
    <col min="4" max="4" width="7.00390625" style="0" customWidth="1"/>
    <col min="5" max="5" width="26.25390625" style="0" customWidth="1"/>
    <col min="6" max="6" width="4.125" style="0" customWidth="1"/>
  </cols>
  <sheetData>
    <row r="1" spans="2:7" ht="13.5">
      <c r="B1" s="2" t="s">
        <v>0</v>
      </c>
      <c r="C1" s="2" t="s">
        <v>1</v>
      </c>
      <c r="D1" s="2" t="s">
        <v>2</v>
      </c>
      <c r="E1" s="3"/>
      <c r="F1" s="2" t="s">
        <v>3</v>
      </c>
      <c r="G1" s="3"/>
    </row>
    <row r="2" spans="2:7" ht="13.5">
      <c r="B2" s="1"/>
      <c r="C2" s="1"/>
      <c r="D2" s="1"/>
      <c r="E2" s="1"/>
      <c r="F2" s="1"/>
      <c r="G2" s="1"/>
    </row>
    <row r="3" spans="2:7" ht="13.5">
      <c r="B3" s="4" t="s">
        <v>4</v>
      </c>
      <c r="C3" s="4" t="s">
        <v>5</v>
      </c>
      <c r="D3" s="4"/>
      <c r="E3" s="4"/>
      <c r="F3" s="4" t="s">
        <v>8</v>
      </c>
      <c r="G3" s="4"/>
    </row>
    <row r="4" spans="2:7" ht="13.5">
      <c r="B4" s="1">
        <v>0</v>
      </c>
      <c r="C4" s="1">
        <v>0</v>
      </c>
      <c r="D4" s="1" t="s">
        <v>6</v>
      </c>
      <c r="E4" s="1"/>
      <c r="F4" s="1" t="s">
        <v>6</v>
      </c>
      <c r="G4" s="1"/>
    </row>
    <row r="5" spans="2:7" ht="13.5">
      <c r="B5" s="1">
        <f aca="true" ca="1" t="shared" si="0" ref="B5:B31">RAND()</f>
        <v>0.7541990768731921</v>
      </c>
      <c r="C5" s="1">
        <f>C4+0.05</f>
        <v>0.05</v>
      </c>
      <c r="D5" s="1">
        <f aca="true" t="shared" si="1" ref="D5:D31">FREQUENCY($B$4:$B$31,C5:C6)</f>
        <v>3</v>
      </c>
      <c r="E5" s="1"/>
      <c r="F5" s="1">
        <f aca="true" t="shared" si="2" ref="F5:F30">D6-D5</f>
        <v>1</v>
      </c>
      <c r="G5" s="1"/>
    </row>
    <row r="6" spans="2:7" ht="13.5">
      <c r="B6" s="1">
        <f ca="1" t="shared" si="0"/>
        <v>0.13361305120179168</v>
      </c>
      <c r="C6" s="1">
        <f aca="true" t="shared" si="3" ref="C6:C31">C5+0.05</f>
        <v>0.1</v>
      </c>
      <c r="D6" s="1">
        <f t="shared" si="1"/>
        <v>4</v>
      </c>
      <c r="E6" s="1"/>
      <c r="F6" s="1">
        <f t="shared" si="2"/>
        <v>1</v>
      </c>
      <c r="G6" s="1"/>
    </row>
    <row r="7" spans="2:7" ht="13.5">
      <c r="B7" s="1">
        <f ca="1" t="shared" si="0"/>
        <v>0.5605499973044061</v>
      </c>
      <c r="C7" s="1">
        <f t="shared" si="3"/>
        <v>0.15000000000000002</v>
      </c>
      <c r="D7" s="1">
        <f t="shared" si="1"/>
        <v>5</v>
      </c>
      <c r="E7" s="1"/>
      <c r="F7" s="1">
        <f t="shared" si="2"/>
        <v>1</v>
      </c>
      <c r="G7" s="1"/>
    </row>
    <row r="8" spans="2:7" ht="13.5">
      <c r="B8" s="1">
        <f ca="1" t="shared" si="0"/>
        <v>0.5173443448557009</v>
      </c>
      <c r="C8" s="1">
        <f t="shared" si="3"/>
        <v>0.2</v>
      </c>
      <c r="D8" s="1">
        <f t="shared" si="1"/>
        <v>6</v>
      </c>
      <c r="E8" s="1"/>
      <c r="F8" s="1">
        <f t="shared" si="2"/>
        <v>2</v>
      </c>
      <c r="G8" s="1"/>
    </row>
    <row r="9" spans="2:7" ht="13.5">
      <c r="B9" s="1">
        <f ca="1" t="shared" si="0"/>
        <v>0.8384381781470438</v>
      </c>
      <c r="C9" s="1">
        <f t="shared" si="3"/>
        <v>0.25</v>
      </c>
      <c r="D9" s="1">
        <f t="shared" si="1"/>
        <v>8</v>
      </c>
      <c r="E9" s="1"/>
      <c r="F9" s="1">
        <f t="shared" si="2"/>
        <v>0</v>
      </c>
      <c r="G9" s="1"/>
    </row>
    <row r="10" spans="2:7" ht="13.5">
      <c r="B10" s="1">
        <f ca="1" t="shared" si="0"/>
        <v>0.18747162532235961</v>
      </c>
      <c r="C10" s="1">
        <f t="shared" si="3"/>
        <v>0.3</v>
      </c>
      <c r="D10" s="1">
        <f t="shared" si="1"/>
        <v>8</v>
      </c>
      <c r="E10" s="1"/>
      <c r="F10" s="1">
        <f t="shared" si="2"/>
        <v>0</v>
      </c>
      <c r="G10" s="1"/>
    </row>
    <row r="11" spans="2:7" ht="13.5">
      <c r="B11" s="1">
        <f ca="1" t="shared" si="0"/>
        <v>0.0813035594064786</v>
      </c>
      <c r="C11" s="1">
        <f t="shared" si="3"/>
        <v>0.35</v>
      </c>
      <c r="D11" s="1">
        <f t="shared" si="1"/>
        <v>8</v>
      </c>
      <c r="E11" s="1"/>
      <c r="F11" s="1">
        <f t="shared" si="2"/>
        <v>0</v>
      </c>
      <c r="G11" s="1"/>
    </row>
    <row r="12" spans="2:7" ht="13.5">
      <c r="B12" s="1">
        <f ca="1" t="shared" si="0"/>
        <v>0.21283462196333858</v>
      </c>
      <c r="C12" s="1">
        <f t="shared" si="3"/>
        <v>0.39999999999999997</v>
      </c>
      <c r="D12" s="1">
        <f t="shared" si="1"/>
        <v>8</v>
      </c>
      <c r="E12" s="1"/>
      <c r="F12" s="1">
        <f t="shared" si="2"/>
        <v>0</v>
      </c>
      <c r="G12" s="1"/>
    </row>
    <row r="13" spans="2:7" ht="13.5">
      <c r="B13" s="1">
        <f ca="1" t="shared" si="0"/>
        <v>0.6203426260371998</v>
      </c>
      <c r="C13" s="1">
        <f t="shared" si="3"/>
        <v>0.44999999999999996</v>
      </c>
      <c r="D13" s="1">
        <f t="shared" si="1"/>
        <v>8</v>
      </c>
      <c r="E13" s="1"/>
      <c r="F13" s="1">
        <f t="shared" si="2"/>
        <v>1</v>
      </c>
      <c r="G13" s="1"/>
    </row>
    <row r="14" spans="2:7" ht="13.5">
      <c r="B14" s="1">
        <f ca="1" t="shared" si="0"/>
        <v>0.9463939490269695</v>
      </c>
      <c r="C14" s="1">
        <f t="shared" si="3"/>
        <v>0.49999999999999994</v>
      </c>
      <c r="D14" s="1">
        <f t="shared" si="1"/>
        <v>9</v>
      </c>
      <c r="E14" s="1"/>
      <c r="F14" s="1">
        <f t="shared" si="2"/>
        <v>1</v>
      </c>
      <c r="G14" s="1"/>
    </row>
    <row r="15" spans="2:7" ht="13.5">
      <c r="B15" s="1">
        <f ca="1" t="shared" si="0"/>
        <v>0.484675699996842</v>
      </c>
      <c r="C15" s="1">
        <f t="shared" si="3"/>
        <v>0.5499999999999999</v>
      </c>
      <c r="D15" s="1">
        <f t="shared" si="1"/>
        <v>10</v>
      </c>
      <c r="E15" s="1"/>
      <c r="F15" s="1">
        <f t="shared" si="2"/>
        <v>1</v>
      </c>
      <c r="G15" s="1"/>
    </row>
    <row r="16" spans="2:7" ht="13.5">
      <c r="B16" s="1">
        <f ca="1" t="shared" si="0"/>
        <v>0.9463779945926944</v>
      </c>
      <c r="C16" s="1">
        <f t="shared" si="3"/>
        <v>0.6</v>
      </c>
      <c r="D16" s="1">
        <f t="shared" si="1"/>
        <v>11</v>
      </c>
      <c r="E16" s="1"/>
      <c r="F16" s="1">
        <f t="shared" si="2"/>
        <v>2</v>
      </c>
      <c r="G16" s="1"/>
    </row>
    <row r="17" spans="2:7" ht="13.5">
      <c r="B17" s="1">
        <f ca="1" t="shared" si="0"/>
        <v>0.041326172120534466</v>
      </c>
      <c r="C17" s="1">
        <f t="shared" si="3"/>
        <v>0.65</v>
      </c>
      <c r="D17" s="1">
        <f t="shared" si="1"/>
        <v>13</v>
      </c>
      <c r="E17" s="1"/>
      <c r="F17" s="1">
        <f t="shared" si="2"/>
        <v>2</v>
      </c>
      <c r="G17" s="1"/>
    </row>
    <row r="18" spans="2:7" ht="13.5">
      <c r="B18" s="1">
        <f ca="1" t="shared" si="0"/>
        <v>0.6717640241449772</v>
      </c>
      <c r="C18" s="1">
        <f t="shared" si="3"/>
        <v>0.7000000000000001</v>
      </c>
      <c r="D18" s="1">
        <f t="shared" si="1"/>
        <v>15</v>
      </c>
      <c r="E18" s="1"/>
      <c r="F18" s="1">
        <f t="shared" si="2"/>
        <v>2</v>
      </c>
      <c r="G18" s="1"/>
    </row>
    <row r="19" spans="2:7" ht="13.5">
      <c r="B19" s="1">
        <f ca="1" t="shared" si="0"/>
        <v>0.7335259208084608</v>
      </c>
      <c r="C19" s="1">
        <f t="shared" si="3"/>
        <v>0.7500000000000001</v>
      </c>
      <c r="D19" s="1">
        <f t="shared" si="1"/>
        <v>17</v>
      </c>
      <c r="E19" s="1"/>
      <c r="F19" s="1">
        <f t="shared" si="2"/>
        <v>3</v>
      </c>
      <c r="G19" s="1"/>
    </row>
    <row r="20" spans="2:7" ht="13.5">
      <c r="B20" s="1">
        <f ca="1" t="shared" si="0"/>
        <v>0.8716493764295592</v>
      </c>
      <c r="C20" s="1">
        <f t="shared" si="3"/>
        <v>0.8000000000000002</v>
      </c>
      <c r="D20" s="1">
        <f t="shared" si="1"/>
        <v>20</v>
      </c>
      <c r="E20" s="1"/>
      <c r="F20" s="1">
        <f t="shared" si="2"/>
        <v>3</v>
      </c>
      <c r="G20" s="1"/>
    </row>
    <row r="21" spans="2:7" ht="13.5">
      <c r="B21" s="1">
        <f ca="1" t="shared" si="0"/>
        <v>0.7313894151557179</v>
      </c>
      <c r="C21" s="1">
        <f t="shared" si="3"/>
        <v>0.8500000000000002</v>
      </c>
      <c r="D21" s="1">
        <f t="shared" si="1"/>
        <v>23</v>
      </c>
      <c r="E21" s="1"/>
      <c r="F21" s="1">
        <f t="shared" si="2"/>
        <v>2</v>
      </c>
      <c r="G21" s="1"/>
    </row>
    <row r="22" spans="2:7" ht="13.5">
      <c r="B22" s="1">
        <f ca="1" t="shared" si="0"/>
        <v>0.6836288608747054</v>
      </c>
      <c r="C22" s="1">
        <f t="shared" si="3"/>
        <v>0.9000000000000002</v>
      </c>
      <c r="D22" s="1">
        <f t="shared" si="1"/>
        <v>25</v>
      </c>
      <c r="E22" s="1"/>
      <c r="F22" s="1">
        <f t="shared" si="2"/>
        <v>3</v>
      </c>
      <c r="G22" s="1"/>
    </row>
    <row r="23" spans="2:7" ht="13.5">
      <c r="B23" s="1">
        <f ca="1" t="shared" si="0"/>
        <v>0.8000786772954598</v>
      </c>
      <c r="C23" s="1">
        <f t="shared" si="3"/>
        <v>0.9500000000000003</v>
      </c>
      <c r="D23" s="1">
        <f t="shared" si="1"/>
        <v>28</v>
      </c>
      <c r="E23" s="1"/>
      <c r="F23" s="1">
        <f t="shared" si="2"/>
        <v>0</v>
      </c>
      <c r="G23" s="1"/>
    </row>
    <row r="24" spans="2:7" ht="13.5">
      <c r="B24" s="1">
        <f ca="1" t="shared" si="0"/>
        <v>0.7954930715222872</v>
      </c>
      <c r="C24" s="1">
        <f t="shared" si="3"/>
        <v>1.0000000000000002</v>
      </c>
      <c r="D24" s="1">
        <f t="shared" si="1"/>
        <v>28</v>
      </c>
      <c r="E24" s="1"/>
      <c r="F24" s="1">
        <f t="shared" si="2"/>
        <v>0</v>
      </c>
      <c r="G24" s="1"/>
    </row>
    <row r="25" spans="2:7" ht="13.5">
      <c r="B25" s="1">
        <f ca="1" t="shared" si="0"/>
        <v>0.7870256396390687</v>
      </c>
      <c r="C25" s="1">
        <f t="shared" si="3"/>
        <v>1.0500000000000003</v>
      </c>
      <c r="D25" s="1">
        <f t="shared" si="1"/>
        <v>28</v>
      </c>
      <c r="E25" s="1"/>
      <c r="F25" s="1">
        <f t="shared" si="2"/>
        <v>0</v>
      </c>
      <c r="G25" s="1"/>
    </row>
    <row r="26" spans="2:7" ht="13.5">
      <c r="B26" s="1">
        <f ca="1" t="shared" si="0"/>
        <v>0.8088312047875661</v>
      </c>
      <c r="C26" s="1">
        <f t="shared" si="3"/>
        <v>1.1000000000000003</v>
      </c>
      <c r="D26" s="1">
        <f t="shared" si="1"/>
        <v>28</v>
      </c>
      <c r="E26" s="1"/>
      <c r="F26" s="1">
        <f t="shared" si="2"/>
        <v>0</v>
      </c>
      <c r="G26" s="1"/>
    </row>
    <row r="27" spans="2:7" ht="13.5">
      <c r="B27" s="1">
        <f ca="1" t="shared" si="0"/>
        <v>0.6467189622626393</v>
      </c>
      <c r="C27" s="1">
        <f t="shared" si="3"/>
        <v>1.1500000000000004</v>
      </c>
      <c r="D27" s="1">
        <f t="shared" si="1"/>
        <v>28</v>
      </c>
      <c r="E27" s="1"/>
      <c r="F27" s="1">
        <f t="shared" si="2"/>
        <v>0</v>
      </c>
      <c r="G27" s="1"/>
    </row>
    <row r="28" spans="2:7" ht="13.5">
      <c r="B28" s="1">
        <f ca="1" t="shared" si="0"/>
        <v>0.042087697778697475</v>
      </c>
      <c r="C28" s="1">
        <f t="shared" si="3"/>
        <v>1.2000000000000004</v>
      </c>
      <c r="D28" s="1">
        <f t="shared" si="1"/>
        <v>28</v>
      </c>
      <c r="E28" s="1"/>
      <c r="F28" s="1">
        <f t="shared" si="2"/>
        <v>0</v>
      </c>
      <c r="G28" s="1"/>
    </row>
    <row r="29" spans="2:7" ht="13.5">
      <c r="B29" s="1">
        <f ca="1" t="shared" si="0"/>
        <v>0.9169903696611215</v>
      </c>
      <c r="C29" s="1">
        <f t="shared" si="3"/>
        <v>1.2500000000000004</v>
      </c>
      <c r="D29" s="1">
        <f t="shared" si="1"/>
        <v>28</v>
      </c>
      <c r="E29" s="1"/>
      <c r="F29" s="1">
        <f t="shared" si="2"/>
        <v>0</v>
      </c>
      <c r="G29" s="1"/>
    </row>
    <row r="30" spans="2:7" ht="13.5">
      <c r="B30" s="1">
        <f ca="1" t="shared" si="0"/>
        <v>0.8825999761893399</v>
      </c>
      <c r="C30" s="1">
        <f t="shared" si="3"/>
        <v>1.3000000000000005</v>
      </c>
      <c r="D30" s="1">
        <f>FREQUENCY($B$4:$B$31,C30:C31)</f>
        <v>28</v>
      </c>
      <c r="E30" s="1"/>
      <c r="F30" s="1">
        <f>D31-D30</f>
        <v>0</v>
      </c>
      <c r="G30" s="1"/>
    </row>
    <row r="31" spans="2:6" ht="13.5">
      <c r="B31" s="1">
        <f ca="1" t="shared" si="0"/>
        <v>0.22060722215337591</v>
      </c>
      <c r="C31" s="1">
        <f t="shared" si="3"/>
        <v>1.3500000000000005</v>
      </c>
      <c r="D31" s="1">
        <f>FREQUENCY($B$4:$B$31,C31:C32)</f>
        <v>28</v>
      </c>
      <c r="E31" s="1"/>
      <c r="F31" s="1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Sauer</dc:creator>
  <cp:keywords/>
  <dc:description/>
  <cp:lastModifiedBy>Don Sauer</cp:lastModifiedBy>
  <dcterms:created xsi:type="dcterms:W3CDTF">2008-04-11T20:49:58Z</dcterms:created>
  <dcterms:modified xsi:type="dcterms:W3CDTF">2009-02-14T03:25:11Z</dcterms:modified>
  <cp:category/>
  <cp:version/>
  <cp:contentType/>
  <cp:contentStatus/>
</cp:coreProperties>
</file>